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S GooglePlay" sheetId="4" r:id="rId1"/>
  </sheets>
  <calcPr calcId="122211"/>
</workbook>
</file>

<file path=xl/sharedStrings.xml><?xml version="1.0" encoding="utf-8"?>
<sst xmlns="http://schemas.openxmlformats.org/spreadsheetml/2006/main" count="105" uniqueCount="105">
  <si>
    <t>Secret Society - Google Play</t>
  </si>
  <si>
    <t>Japan</t>
  </si>
  <si>
    <t>South Korea</t>
  </si>
  <si>
    <t>United States</t>
  </si>
  <si>
    <t>Germany</t>
  </si>
  <si>
    <t>United Kingdom</t>
  </si>
  <si>
    <t>Australia</t>
  </si>
  <si>
    <t>France</t>
  </si>
  <si>
    <t>Canada</t>
  </si>
  <si>
    <t>Russia</t>
  </si>
  <si>
    <t>Spain</t>
  </si>
  <si>
    <t>Singapore</t>
  </si>
  <si>
    <t>Hong Kong</t>
  </si>
  <si>
    <t>Italy</t>
  </si>
  <si>
    <t>Brazil</t>
  </si>
  <si>
    <t>Thailand</t>
  </si>
  <si>
    <t>Norway</t>
  </si>
  <si>
    <t>Sweden</t>
  </si>
  <si>
    <t>Switzerland</t>
  </si>
  <si>
    <t>Netherlands</t>
  </si>
  <si>
    <t>Indonesia</t>
  </si>
  <si>
    <t>China</t>
  </si>
  <si>
    <t>Taiwan</t>
  </si>
  <si>
    <t>Mexico</t>
  </si>
  <si>
    <t>Denmark</t>
  </si>
  <si>
    <t>Chile</t>
  </si>
  <si>
    <t>Belgium</t>
  </si>
  <si>
    <t>Argentina</t>
  </si>
  <si>
    <t>Israel</t>
  </si>
  <si>
    <t>Austria</t>
  </si>
  <si>
    <t>Ukraine</t>
  </si>
  <si>
    <t>Finland</t>
  </si>
  <si>
    <t>South Africa</t>
  </si>
  <si>
    <t>India</t>
  </si>
  <si>
    <t>Greece</t>
  </si>
  <si>
    <t>Portugal</t>
  </si>
  <si>
    <t>Malaysia</t>
  </si>
  <si>
    <t>Egypt</t>
  </si>
  <si>
    <t>Vietnam</t>
  </si>
  <si>
    <t>New Zealand</t>
  </si>
  <si>
    <t>Algeria</t>
  </si>
  <si>
    <t>Armenia</t>
  </si>
  <si>
    <t>Cayman Islands</t>
  </si>
  <si>
    <t>Panama</t>
  </si>
  <si>
    <t>Slovenia</t>
  </si>
  <si>
    <t>St. Vincent and The Grenadines</t>
  </si>
  <si>
    <t>Ecuador</t>
  </si>
  <si>
    <t>Guatemala</t>
  </si>
  <si>
    <t>Oman</t>
  </si>
  <si>
    <t>Azerbaijan</t>
  </si>
  <si>
    <t>Colombia</t>
  </si>
  <si>
    <t>Kazakhstan</t>
  </si>
  <si>
    <t>Turkey</t>
  </si>
  <si>
    <t>Czech Republic</t>
  </si>
  <si>
    <t>Honduras</t>
  </si>
  <si>
    <t>Bulgaria</t>
  </si>
  <si>
    <t>Saudi Arabia</t>
  </si>
  <si>
    <t>Cyprus</t>
  </si>
  <si>
    <t>Uruguay</t>
  </si>
  <si>
    <t>Venezuela</t>
  </si>
  <si>
    <t>Belarus</t>
  </si>
  <si>
    <t>United Arab Emirates</t>
  </si>
  <si>
    <t>Lithuania</t>
  </si>
  <si>
    <t>Macau</t>
  </si>
  <si>
    <t>Pakistan</t>
  </si>
  <si>
    <t>Dominican Republic</t>
  </si>
  <si>
    <t>Croatia</t>
  </si>
  <si>
    <t>Peru</t>
  </si>
  <si>
    <t>Kuwait</t>
  </si>
  <si>
    <t>Poland</t>
  </si>
  <si>
    <t>Luxembourg</t>
  </si>
  <si>
    <t>Romania</t>
  </si>
  <si>
    <t>Philippines</t>
  </si>
  <si>
    <t>Ireland</t>
  </si>
  <si>
    <t>Slovakia</t>
  </si>
  <si>
    <t>Latvia</t>
  </si>
  <si>
    <t>Hungary</t>
  </si>
  <si>
    <t>Lebanon</t>
  </si>
  <si>
    <t>Angola</t>
  </si>
  <si>
    <t>Malta</t>
  </si>
  <si>
    <t>Jamaica</t>
  </si>
  <si>
    <t>Barbados</t>
  </si>
  <si>
    <t>Brunei</t>
  </si>
  <si>
    <t>Bahamas</t>
  </si>
  <si>
    <t>Iceland</t>
  </si>
  <si>
    <t>Senegal</t>
  </si>
  <si>
    <t>Bolivia</t>
  </si>
  <si>
    <t>Nicaragua</t>
  </si>
  <si>
    <t>Moldova</t>
  </si>
  <si>
    <t>Sri Lanka</t>
  </si>
  <si>
    <t>Trinidad and Tobago</t>
  </si>
  <si>
    <t>Paraguay</t>
  </si>
  <si>
    <t>Estonia</t>
  </si>
  <si>
    <t>Jordan</t>
  </si>
  <si>
    <t>Kenya</t>
  </si>
  <si>
    <t>Guyana</t>
  </si>
  <si>
    <t>Bermuda</t>
  </si>
  <si>
    <t>Congo</t>
  </si>
  <si>
    <t>Mozambique</t>
  </si>
  <si>
    <t>Bahrain</t>
  </si>
  <si>
    <t>Nigeria</t>
  </si>
  <si>
    <t>Cambodia</t>
  </si>
  <si>
    <t>Mauritius</t>
  </si>
  <si>
    <t>El Salvador</t>
  </si>
  <si>
    <t>St.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</si>
</sst>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</cellXfs>
  <cellStyles count="1">
    <cellStyle name="Normal" xfId="0" builtinId="0"/>
  </cellStyles>
  <dxfs count="12"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rgb="FF119F6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2"/>
  <sheetViews>
    <sheetView tabSelected="1" zoomScaleNormal="100" workbookViewId="0">
      <selection activeCell="H5" sqref="H5"/>
    </sheetView>
  </sheetViews>
  <sheetFormatPr defaultRowHeight="15" x14ac:dyDescent="0.25"/>
  <cols>
    <col min="1" max="1" width="9" bestFit="1" customWidth="1"/>
    <col min="2" max="3" width="5" customWidth="1"/>
    <col min="4" max="4" width="5.5703125" bestFit="1" customWidth="1"/>
    <col min="5" max="5" width="7.140625" customWidth="1"/>
    <col min="6" max="6" width="6.85546875" customWidth="1"/>
    <col min="7" max="7" width="5.28515625" customWidth="1"/>
    <col min="8" max="8" width="5.5703125" customWidth="1"/>
    <col min="9" max="9" width="6.140625" customWidth="1"/>
    <col min="10" max="10" width="5.42578125" customWidth="1"/>
    <col min="11" max="11" width="4.42578125" customWidth="1"/>
    <col min="12" max="12" width="5.42578125" customWidth="1"/>
    <col min="13" max="13" width="4.42578125" customWidth="1"/>
    <col min="14" max="14" width="4" customWidth="1"/>
    <col min="15" max="15" width="4.7109375" customWidth="1"/>
    <col min="16" max="16" width="3.7109375" customWidth="1"/>
    <col min="17" max="17" width="6.140625" customWidth="1"/>
    <col min="18" max="18" width="6.28515625" customWidth="1"/>
    <col min="19" max="20" width="5.7109375" customWidth="1"/>
    <col min="21" max="22" width="4.85546875" customWidth="1"/>
    <col min="23" max="24" width="5.85546875" customWidth="1"/>
    <col min="25" max="25" width="4" customWidth="1"/>
    <col min="26" max="26" width="4.42578125" customWidth="1"/>
    <col min="27" max="27" width="6.42578125" customWidth="1"/>
    <col min="28" max="28" width="7.5703125" customWidth="1"/>
    <col min="29" max="29" width="4.85546875" customWidth="1"/>
    <col min="30" max="30" width="4.5703125" customWidth="1"/>
    <col min="31" max="31" width="6.28515625" customWidth="1"/>
    <col min="32" max="32" width="6" customWidth="1"/>
    <col min="33" max="33" width="4.85546875" customWidth="1"/>
    <col min="34" max="34" width="4.42578125" customWidth="1"/>
    <col min="35" max="35" width="5.85546875" customWidth="1"/>
    <col min="36" max="36" width="6.28515625" customWidth="1"/>
    <col min="37" max="37" width="7.140625" customWidth="1"/>
    <col min="38" max="38" width="4.5703125" customWidth="1"/>
    <col min="39" max="39" width="6.7109375" customWidth="1"/>
    <col min="40" max="40" width="6.42578125" customWidth="1"/>
    <col min="41" max="41" width="5.7109375" customWidth="1"/>
    <col min="42" max="42" width="6.7109375" customWidth="1"/>
    <col min="43" max="43" width="6.42578125" customWidth="1"/>
    <col min="44" max="44" width="6.5703125" customWidth="1"/>
    <col min="45" max="45" width="6.7109375" customWidth="1"/>
    <col min="46" max="46" width="11.5703125" bestFit="1" customWidth="1"/>
    <col min="47" max="47" width="6.42578125" customWidth="1"/>
    <col min="48" max="48" width="8.5703125" customWidth="1"/>
    <col min="49" max="49" width="5" customWidth="1"/>
    <col min="50" max="50" width="8.140625" customWidth="1"/>
    <col min="51" max="51" width="7.42578125" customWidth="1"/>
    <col min="52" max="52" width="8.7109375" customWidth="1"/>
    <col min="53" max="53" width="5.42578125" customWidth="1"/>
    <col min="54" max="54" width="6.85546875" customWidth="1"/>
    <col min="55" max="55" width="7.5703125" customWidth="1"/>
    <col min="56" max="56" width="5.7109375" customWidth="1"/>
    <col min="57" max="57" width="5.42578125" customWidth="1"/>
    <col min="58" max="58" width="5.5703125" customWidth="1"/>
    <col min="59" max="59" width="6.5703125" customWidth="1"/>
    <col min="60" max="60" width="8" customWidth="1"/>
    <col min="61" max="61" width="6.140625" customWidth="1"/>
    <col min="62" max="62" width="9" customWidth="1"/>
    <col min="63" max="63" width="7.42578125" customWidth="1"/>
    <col min="64" max="64" width="5.5703125" customWidth="1"/>
    <col min="65" max="65" width="6.85546875" customWidth="1"/>
    <col min="66" max="66" width="8.28515625" customWidth="1"/>
    <col min="67" max="67" width="6" customWidth="1"/>
    <col min="68" max="68" width="4.140625" customWidth="1"/>
    <col min="69" max="70" width="5.7109375" customWidth="1"/>
    <col min="71" max="71" width="8.5703125" customWidth="1"/>
    <col min="72" max="72" width="4" customWidth="1"/>
    <col min="73" max="73" width="8.5703125" customWidth="1"/>
    <col min="74" max="74" width="5.85546875" customWidth="1"/>
    <col min="75" max="75" width="6.5703125" customWidth="1"/>
    <col min="76" max="76" width="5.140625" customWidth="1"/>
    <col min="77" max="77" width="6.5703125" customWidth="1"/>
    <col min="78" max="78" width="6.85546875" customWidth="1"/>
    <col min="79" max="79" width="5.5703125" customWidth="1"/>
    <col min="80" max="80" width="5" customWidth="1"/>
    <col min="81" max="81" width="6.5703125" customWidth="1"/>
    <col min="82" max="82" width="7.42578125" customWidth="1"/>
    <col min="83" max="83" width="5.42578125" customWidth="1"/>
    <col min="84" max="84" width="7.28515625" customWidth="1"/>
    <col min="85" max="85" width="6" customWidth="1"/>
    <col min="86" max="86" width="6.28515625" customWidth="1"/>
    <col min="87" max="87" width="5.5703125" customWidth="1"/>
    <col min="88" max="88" width="7.85546875" customWidth="1"/>
    <col min="89" max="89" width="6.85546875" customWidth="1"/>
    <col min="90" max="90" width="7" customWidth="1"/>
    <col min="91" max="91" width="8.7109375" customWidth="1"/>
    <col min="92" max="92" width="7.28515625" customWidth="1"/>
    <col min="93" max="93" width="6" customWidth="1"/>
    <col min="94" max="94" width="5.5703125" customWidth="1"/>
    <col min="95" max="95" width="5.140625" customWidth="1"/>
    <col min="96" max="96" width="6.140625" customWidth="1"/>
    <col min="97" max="97" width="7.140625" customWidth="1"/>
    <col min="98" max="98" width="5.140625" customWidth="1"/>
    <col min="99" max="99" width="8.85546875" customWidth="1"/>
    <col min="100" max="100" width="6.28515625" customWidth="1"/>
    <col min="101" max="101" width="5.85546875" customWidth="1"/>
    <col min="102" max="102" width="7.85546875" customWidth="1"/>
    <col min="103" max="103" width="7.5703125" customWidth="1"/>
    <col min="104" max="104" width="8.28515625" customWidth="1"/>
    <col min="105" max="105" width="6.5703125" customWidth="1"/>
  </cols>
  <sheetData>
    <row r="1" spans="1:105" x14ac:dyDescent="0.25">
      <c r="A1" s="1" t="s">
        <v>0</v>
      </c>
    </row>
    <row r="2" spans="1:105" x14ac:dyDescent="0.25">
      <c r="A2" s="2"/>
      <c r="B2" s="10">
        <v>1</v>
      </c>
      <c r="C2" s="10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105" s="5" customFormat="1" ht="22.5" x14ac:dyDescent="0.25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4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4" t="s">
        <v>50</v>
      </c>
      <c r="AZ3" s="4" t="s">
        <v>51</v>
      </c>
      <c r="BA3" s="4" t="s">
        <v>52</v>
      </c>
      <c r="BB3" s="4" t="s">
        <v>53</v>
      </c>
      <c r="BC3" s="4" t="s">
        <v>54</v>
      </c>
      <c r="BD3" s="4" t="s">
        <v>55</v>
      </c>
      <c r="BE3" s="4" t="s">
        <v>56</v>
      </c>
      <c r="BF3" s="4" t="s">
        <v>57</v>
      </c>
      <c r="BG3" s="4" t="s">
        <v>58</v>
      </c>
      <c r="BH3" s="4" t="s">
        <v>59</v>
      </c>
      <c r="BI3" s="4" t="s">
        <v>60</v>
      </c>
      <c r="BJ3" s="4" t="s">
        <v>61</v>
      </c>
      <c r="BK3" s="4" t="s">
        <v>62</v>
      </c>
      <c r="BL3" s="4" t="s">
        <v>63</v>
      </c>
      <c r="BM3" s="4" t="s">
        <v>64</v>
      </c>
      <c r="BN3" s="4" t="s">
        <v>65</v>
      </c>
      <c r="BO3" s="4" t="s">
        <v>66</v>
      </c>
      <c r="BP3" s="4" t="s">
        <v>67</v>
      </c>
      <c r="BQ3" s="4" t="s">
        <v>68</v>
      </c>
      <c r="BR3" s="4" t="s">
        <v>69</v>
      </c>
      <c r="BS3" s="4" t="s">
        <v>70</v>
      </c>
      <c r="BT3" s="4" t="s">
        <v>71</v>
      </c>
      <c r="BU3" s="4" t="s">
        <v>72</v>
      </c>
      <c r="BV3" s="4" t="s">
        <v>73</v>
      </c>
      <c r="BW3" s="4" t="s">
        <v>74</v>
      </c>
      <c r="BX3" s="4" t="s">
        <v>75</v>
      </c>
      <c r="BY3" s="4" t="s">
        <v>76</v>
      </c>
      <c r="BZ3" s="4" t="s">
        <v>77</v>
      </c>
      <c r="CA3" s="4" t="s">
        <v>78</v>
      </c>
      <c r="CB3" s="4" t="s">
        <v>79</v>
      </c>
      <c r="CC3" s="4" t="s">
        <v>80</v>
      </c>
      <c r="CD3" s="4" t="s">
        <v>81</v>
      </c>
      <c r="CE3" s="4" t="s">
        <v>82</v>
      </c>
      <c r="CF3" s="4" t="s">
        <v>83</v>
      </c>
      <c r="CG3" s="4" t="s">
        <v>84</v>
      </c>
      <c r="CH3" s="4" t="s">
        <v>85</v>
      </c>
      <c r="CI3" s="4" t="s">
        <v>86</v>
      </c>
      <c r="CJ3" s="4" t="s">
        <v>87</v>
      </c>
      <c r="CK3" s="4" t="s">
        <v>88</v>
      </c>
      <c r="CL3" s="4" t="s">
        <v>89</v>
      </c>
      <c r="CM3" s="4" t="s">
        <v>90</v>
      </c>
      <c r="CN3" s="4" t="s">
        <v>91</v>
      </c>
      <c r="CO3" s="4" t="s">
        <v>92</v>
      </c>
      <c r="CP3" s="4" t="s">
        <v>93</v>
      </c>
      <c r="CQ3" s="4" t="s">
        <v>94</v>
      </c>
      <c r="CR3" s="4" t="s">
        <v>95</v>
      </c>
      <c r="CS3" s="4" t="s">
        <v>96</v>
      </c>
      <c r="CT3" s="4" t="s">
        <v>97</v>
      </c>
      <c r="CU3" s="4" t="s">
        <v>98</v>
      </c>
      <c r="CV3" s="4" t="s">
        <v>99</v>
      </c>
      <c r="CW3" s="4" t="s">
        <v>100</v>
      </c>
      <c r="CX3" s="4" t="s">
        <v>101</v>
      </c>
      <c r="CY3" s="4" t="s">
        <v>102</v>
      </c>
      <c r="CZ3" s="4" t="s">
        <v>103</v>
      </c>
      <c r="DA3" s="4" t="s">
        <v>104</v>
      </c>
    </row>
    <row r="4" spans="1:105" s="8" customFormat="1" ht="12" x14ac:dyDescent="0.2">
      <c r="A4" s="6">
        <v>41433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>
        <v>351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:105" s="8" customFormat="1" ht="12" x14ac:dyDescent="0.2">
      <c r="A5" s="6">
        <v>41434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394</v>
      </c>
      <c r="S5" s="7"/>
      <c r="T5" s="7"/>
      <c r="U5" s="7"/>
      <c r="V5" s="7"/>
      <c r="W5" s="7"/>
      <c r="X5" s="7"/>
      <c r="Y5" s="7"/>
      <c r="Z5" s="7">
        <v>209</v>
      </c>
      <c r="AA5" s="7"/>
      <c r="AB5" s="7"/>
      <c r="AC5" s="7"/>
      <c r="AD5" s="7"/>
      <c r="AE5" s="7"/>
      <c r="AF5" s="7"/>
      <c r="AG5" s="7"/>
      <c r="AH5" s="7"/>
      <c r="AI5" s="7"/>
      <c r="AJ5" s="7">
        <v>300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</row>
    <row r="6" spans="1:105" s="8" customFormat="1" ht="12" x14ac:dyDescent="0.2">
      <c r="A6" s="6">
        <v>41435</v>
      </c>
      <c r="B6" s="7"/>
      <c r="C6" s="7"/>
      <c r="D6" s="7"/>
      <c r="E6" s="7"/>
      <c r="F6" s="7"/>
      <c r="G6" s="7"/>
      <c r="H6" s="7"/>
      <c r="I6" s="7">
        <v>385</v>
      </c>
      <c r="J6" s="7"/>
      <c r="K6" s="7"/>
      <c r="L6" s="7">
        <v>379</v>
      </c>
      <c r="M6" s="7">
        <v>359</v>
      </c>
      <c r="N6" s="7"/>
      <c r="O6" s="7"/>
      <c r="P6" s="7"/>
      <c r="Q6" s="7">
        <v>490</v>
      </c>
      <c r="R6" s="7">
        <v>321</v>
      </c>
      <c r="S6" s="7"/>
      <c r="T6" s="7"/>
      <c r="U6" s="7"/>
      <c r="V6" s="7"/>
      <c r="W6" s="7">
        <v>392</v>
      </c>
      <c r="X6" s="7"/>
      <c r="Y6" s="7"/>
      <c r="Z6" s="7">
        <v>162</v>
      </c>
      <c r="AA6" s="7"/>
      <c r="AB6" s="7"/>
      <c r="AC6" s="7"/>
      <c r="AD6" s="7"/>
      <c r="AE6" s="7"/>
      <c r="AF6" s="7">
        <v>304</v>
      </c>
      <c r="AG6" s="7"/>
      <c r="AH6" s="7"/>
      <c r="AI6" s="7"/>
      <c r="AJ6" s="7">
        <v>306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pans="1:105" s="8" customFormat="1" ht="12" x14ac:dyDescent="0.2">
      <c r="A7" s="6">
        <v>41436</v>
      </c>
      <c r="B7" s="7">
        <v>486</v>
      </c>
      <c r="C7" s="7">
        <v>424</v>
      </c>
      <c r="D7" s="7"/>
      <c r="E7" s="7">
        <v>407</v>
      </c>
      <c r="F7" s="7">
        <v>490</v>
      </c>
      <c r="G7" s="7"/>
      <c r="H7" s="7"/>
      <c r="I7" s="7">
        <v>344</v>
      </c>
      <c r="J7" s="7">
        <v>244</v>
      </c>
      <c r="K7" s="7"/>
      <c r="L7" s="7">
        <v>335</v>
      </c>
      <c r="M7" s="7">
        <v>251</v>
      </c>
      <c r="N7" s="7"/>
      <c r="O7" s="7"/>
      <c r="P7" s="7"/>
      <c r="Q7" s="7">
        <v>358</v>
      </c>
      <c r="R7" s="7">
        <v>331</v>
      </c>
      <c r="S7" s="7"/>
      <c r="T7" s="7">
        <v>270</v>
      </c>
      <c r="U7" s="7"/>
      <c r="V7" s="7"/>
      <c r="W7" s="7">
        <v>390</v>
      </c>
      <c r="X7" s="7"/>
      <c r="Y7" s="7"/>
      <c r="Z7" s="7">
        <v>160</v>
      </c>
      <c r="AA7" s="7"/>
      <c r="AB7" s="7"/>
      <c r="AC7" s="7"/>
      <c r="AD7" s="7">
        <v>405</v>
      </c>
      <c r="AE7" s="7"/>
      <c r="AF7" s="7">
        <v>309</v>
      </c>
      <c r="AG7" s="7"/>
      <c r="AH7" s="7"/>
      <c r="AI7" s="7"/>
      <c r="AJ7" s="7">
        <v>310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s="8" customFormat="1" ht="12" x14ac:dyDescent="0.2">
      <c r="A8" s="6">
        <v>41437</v>
      </c>
      <c r="B8" s="7">
        <v>438</v>
      </c>
      <c r="C8" s="7">
        <v>365</v>
      </c>
      <c r="D8" s="7"/>
      <c r="E8" s="7">
        <v>330</v>
      </c>
      <c r="F8" s="7">
        <v>372</v>
      </c>
      <c r="G8" s="7"/>
      <c r="H8" s="7">
        <v>493</v>
      </c>
      <c r="I8" s="7">
        <v>323</v>
      </c>
      <c r="J8" s="7">
        <v>216</v>
      </c>
      <c r="K8" s="7"/>
      <c r="L8" s="7">
        <v>336</v>
      </c>
      <c r="M8" s="7">
        <v>254</v>
      </c>
      <c r="N8" s="7"/>
      <c r="O8" s="7"/>
      <c r="P8" s="7"/>
      <c r="Q8" s="7">
        <v>349</v>
      </c>
      <c r="R8" s="7">
        <v>322</v>
      </c>
      <c r="S8" s="7">
        <v>243</v>
      </c>
      <c r="T8" s="7">
        <v>242</v>
      </c>
      <c r="U8" s="7"/>
      <c r="V8" s="7"/>
      <c r="W8" s="7">
        <v>387</v>
      </c>
      <c r="X8" s="7"/>
      <c r="Y8" s="7"/>
      <c r="Z8" s="7">
        <v>132</v>
      </c>
      <c r="AA8" s="7"/>
      <c r="AB8" s="7"/>
      <c r="AC8" s="7"/>
      <c r="AD8" s="7">
        <v>348</v>
      </c>
      <c r="AE8" s="7"/>
      <c r="AF8" s="7">
        <v>300</v>
      </c>
      <c r="AG8" s="7"/>
      <c r="AH8" s="7"/>
      <c r="AI8" s="7"/>
      <c r="AJ8" s="7">
        <v>315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s="8" customFormat="1" ht="12" x14ac:dyDescent="0.2">
      <c r="A9" s="6">
        <v>41438</v>
      </c>
      <c r="B9" s="7">
        <v>387</v>
      </c>
      <c r="C9" s="7">
        <v>324</v>
      </c>
      <c r="D9" s="7"/>
      <c r="E9" s="7">
        <v>275</v>
      </c>
      <c r="F9" s="7">
        <v>328</v>
      </c>
      <c r="G9" s="7"/>
      <c r="H9" s="7">
        <v>386</v>
      </c>
      <c r="I9" s="7">
        <v>306</v>
      </c>
      <c r="J9" s="7">
        <v>203</v>
      </c>
      <c r="K9" s="7"/>
      <c r="L9" s="7">
        <v>306</v>
      </c>
      <c r="M9" s="7">
        <v>259</v>
      </c>
      <c r="N9" s="7">
        <v>420</v>
      </c>
      <c r="O9" s="7"/>
      <c r="P9" s="7"/>
      <c r="Q9" s="7">
        <v>318</v>
      </c>
      <c r="R9" s="7">
        <v>209</v>
      </c>
      <c r="S9" s="7">
        <v>230</v>
      </c>
      <c r="T9" s="7">
        <v>193</v>
      </c>
      <c r="U9" s="7"/>
      <c r="V9" s="7"/>
      <c r="W9" s="7">
        <v>396</v>
      </c>
      <c r="X9" s="7"/>
      <c r="Y9" s="7"/>
      <c r="Z9" s="7">
        <v>82</v>
      </c>
      <c r="AA9" s="7">
        <v>493</v>
      </c>
      <c r="AB9" s="7"/>
      <c r="AC9" s="7">
        <v>201</v>
      </c>
      <c r="AD9" s="7">
        <v>345</v>
      </c>
      <c r="AE9" s="7"/>
      <c r="AF9" s="7">
        <v>295</v>
      </c>
      <c r="AG9" s="7"/>
      <c r="AH9" s="7"/>
      <c r="AI9" s="7"/>
      <c r="AJ9" s="7">
        <v>321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s="8" customFormat="1" ht="12" x14ac:dyDescent="0.2">
      <c r="A10" s="6">
        <v>41439</v>
      </c>
      <c r="B10" s="7">
        <v>344</v>
      </c>
      <c r="C10" s="7">
        <v>305</v>
      </c>
      <c r="D10" s="7"/>
      <c r="E10" s="7">
        <v>280</v>
      </c>
      <c r="F10" s="7">
        <v>193</v>
      </c>
      <c r="G10" s="7"/>
      <c r="H10" s="7">
        <v>354</v>
      </c>
      <c r="I10" s="7">
        <v>291</v>
      </c>
      <c r="J10" s="7">
        <v>189</v>
      </c>
      <c r="K10" s="7">
        <v>397</v>
      </c>
      <c r="L10" s="7">
        <v>294</v>
      </c>
      <c r="M10" s="7">
        <v>254</v>
      </c>
      <c r="N10" s="7">
        <v>407</v>
      </c>
      <c r="O10" s="7"/>
      <c r="P10" s="7"/>
      <c r="Q10" s="7">
        <v>244</v>
      </c>
      <c r="R10" s="7">
        <v>182</v>
      </c>
      <c r="S10" s="7">
        <v>191</v>
      </c>
      <c r="T10" s="7">
        <v>157</v>
      </c>
      <c r="U10" s="7"/>
      <c r="V10" s="7"/>
      <c r="W10" s="7">
        <v>374</v>
      </c>
      <c r="X10" s="7"/>
      <c r="Y10" s="7"/>
      <c r="Z10" s="7">
        <v>83</v>
      </c>
      <c r="AA10" s="7">
        <v>442</v>
      </c>
      <c r="AB10" s="7"/>
      <c r="AC10" s="7">
        <v>210</v>
      </c>
      <c r="AD10" s="7">
        <v>260</v>
      </c>
      <c r="AE10" s="7"/>
      <c r="AF10" s="7">
        <v>303</v>
      </c>
      <c r="AG10" s="7"/>
      <c r="AH10" s="7"/>
      <c r="AI10" s="7"/>
      <c r="AJ10" s="7">
        <v>320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1" spans="1:105" s="8" customFormat="1" ht="12" x14ac:dyDescent="0.2">
      <c r="A11" s="6">
        <v>41440</v>
      </c>
      <c r="B11" s="7">
        <v>339</v>
      </c>
      <c r="C11" s="7">
        <v>291</v>
      </c>
      <c r="D11" s="7">
        <v>477</v>
      </c>
      <c r="E11" s="7">
        <v>230</v>
      </c>
      <c r="F11" s="7">
        <v>183</v>
      </c>
      <c r="G11" s="7"/>
      <c r="H11" s="7">
        <v>317</v>
      </c>
      <c r="I11" s="7">
        <v>269</v>
      </c>
      <c r="J11" s="7">
        <v>181</v>
      </c>
      <c r="K11" s="7">
        <v>368</v>
      </c>
      <c r="L11" s="7">
        <v>294</v>
      </c>
      <c r="M11" s="7">
        <v>250</v>
      </c>
      <c r="N11" s="7">
        <v>375</v>
      </c>
      <c r="O11" s="7"/>
      <c r="P11" s="7"/>
      <c r="Q11" s="7">
        <v>250</v>
      </c>
      <c r="R11" s="7">
        <v>170</v>
      </c>
      <c r="S11" s="7">
        <v>190</v>
      </c>
      <c r="T11" s="7">
        <v>155</v>
      </c>
      <c r="U11" s="7"/>
      <c r="V11" s="7"/>
      <c r="W11" s="7">
        <v>329</v>
      </c>
      <c r="X11" s="7"/>
      <c r="Y11" s="7"/>
      <c r="Z11" s="7">
        <v>53</v>
      </c>
      <c r="AA11" s="7">
        <v>456</v>
      </c>
      <c r="AB11" s="7">
        <v>477</v>
      </c>
      <c r="AC11" s="7">
        <v>154</v>
      </c>
      <c r="AD11" s="7">
        <v>224</v>
      </c>
      <c r="AE11" s="7"/>
      <c r="AF11" s="7">
        <v>313</v>
      </c>
      <c r="AG11" s="7"/>
      <c r="AH11" s="7"/>
      <c r="AI11" s="7"/>
      <c r="AJ11" s="7">
        <v>319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105" s="8" customFormat="1" ht="12" x14ac:dyDescent="0.2">
      <c r="A12" s="6">
        <v>41441</v>
      </c>
      <c r="B12" s="7">
        <v>337</v>
      </c>
      <c r="C12" s="7">
        <v>284</v>
      </c>
      <c r="D12" s="7">
        <v>462</v>
      </c>
      <c r="E12" s="7">
        <v>221</v>
      </c>
      <c r="F12" s="7">
        <v>182</v>
      </c>
      <c r="G12" s="7"/>
      <c r="H12" s="7">
        <v>319</v>
      </c>
      <c r="I12" s="7">
        <v>269</v>
      </c>
      <c r="J12" s="7">
        <v>175</v>
      </c>
      <c r="K12" s="7">
        <v>322</v>
      </c>
      <c r="L12" s="7">
        <v>300</v>
      </c>
      <c r="M12" s="7">
        <v>228</v>
      </c>
      <c r="N12" s="7">
        <v>355</v>
      </c>
      <c r="O12" s="7"/>
      <c r="P12" s="7"/>
      <c r="Q12" s="7">
        <v>243</v>
      </c>
      <c r="R12" s="7">
        <v>172</v>
      </c>
      <c r="S12" s="7">
        <v>195</v>
      </c>
      <c r="T12" s="7">
        <v>140</v>
      </c>
      <c r="U12" s="7"/>
      <c r="V12" s="7"/>
      <c r="W12" s="7">
        <v>329</v>
      </c>
      <c r="X12" s="7"/>
      <c r="Y12" s="7"/>
      <c r="Z12" s="7">
        <v>55</v>
      </c>
      <c r="AA12" s="7">
        <v>456</v>
      </c>
      <c r="AB12" s="7">
        <v>462</v>
      </c>
      <c r="AC12" s="7">
        <v>158</v>
      </c>
      <c r="AD12" s="7">
        <v>227</v>
      </c>
      <c r="AE12" s="7"/>
      <c r="AF12" s="7">
        <v>290</v>
      </c>
      <c r="AG12" s="7"/>
      <c r="AH12" s="7"/>
      <c r="AI12" s="7"/>
      <c r="AJ12" s="7">
        <v>319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s="8" customFormat="1" ht="12" x14ac:dyDescent="0.2">
      <c r="A13" s="6">
        <v>41442</v>
      </c>
      <c r="B13" s="7">
        <v>321</v>
      </c>
      <c r="C13" s="7">
        <v>270</v>
      </c>
      <c r="D13" s="7">
        <v>452</v>
      </c>
      <c r="E13" s="7">
        <v>214</v>
      </c>
      <c r="F13" s="7">
        <v>170</v>
      </c>
      <c r="G13" s="7"/>
      <c r="H13" s="7">
        <v>293</v>
      </c>
      <c r="I13" s="7">
        <v>299</v>
      </c>
      <c r="J13" s="7">
        <v>160</v>
      </c>
      <c r="K13" s="7">
        <v>284</v>
      </c>
      <c r="L13" s="7">
        <v>391</v>
      </c>
      <c r="M13" s="7">
        <v>249</v>
      </c>
      <c r="N13" s="7">
        <v>324</v>
      </c>
      <c r="O13" s="7">
        <v>485</v>
      </c>
      <c r="P13" s="7"/>
      <c r="Q13" s="7">
        <v>223</v>
      </c>
      <c r="R13" s="7">
        <v>172</v>
      </c>
      <c r="S13" s="7">
        <v>184</v>
      </c>
      <c r="T13" s="7">
        <v>142</v>
      </c>
      <c r="U13" s="7"/>
      <c r="V13" s="7"/>
      <c r="W13" s="7">
        <v>303</v>
      </c>
      <c r="X13" s="7"/>
      <c r="Y13" s="7"/>
      <c r="Z13" s="7">
        <v>57</v>
      </c>
      <c r="AA13" s="7">
        <v>419</v>
      </c>
      <c r="AB13" s="7">
        <v>452</v>
      </c>
      <c r="AC13" s="7">
        <v>159</v>
      </c>
      <c r="AD13" s="7">
        <v>180</v>
      </c>
      <c r="AE13" s="7">
        <v>111</v>
      </c>
      <c r="AF13" s="7">
        <v>290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s="8" customFormat="1" ht="12" x14ac:dyDescent="0.2">
      <c r="A14" s="6">
        <v>41443</v>
      </c>
      <c r="B14" s="7">
        <v>315</v>
      </c>
      <c r="C14" s="7">
        <v>256</v>
      </c>
      <c r="D14" s="7">
        <v>437</v>
      </c>
      <c r="E14" s="7">
        <v>203</v>
      </c>
      <c r="F14" s="7">
        <v>176</v>
      </c>
      <c r="G14" s="7">
        <v>468</v>
      </c>
      <c r="H14" s="7">
        <v>268</v>
      </c>
      <c r="I14" s="7">
        <v>296</v>
      </c>
      <c r="J14" s="7">
        <v>222</v>
      </c>
      <c r="K14" s="7">
        <v>294</v>
      </c>
      <c r="L14" s="7">
        <v>438</v>
      </c>
      <c r="M14" s="7">
        <v>307</v>
      </c>
      <c r="N14" s="7">
        <v>327</v>
      </c>
      <c r="O14" s="7">
        <v>486</v>
      </c>
      <c r="P14" s="7"/>
      <c r="Q14" s="7">
        <v>244</v>
      </c>
      <c r="R14" s="7">
        <v>156</v>
      </c>
      <c r="S14" s="7">
        <v>181</v>
      </c>
      <c r="T14" s="7">
        <v>176</v>
      </c>
      <c r="U14" s="7"/>
      <c r="V14" s="7"/>
      <c r="W14" s="7">
        <v>248</v>
      </c>
      <c r="X14" s="7"/>
      <c r="Y14" s="7"/>
      <c r="Z14" s="7">
        <v>59</v>
      </c>
      <c r="AA14" s="7">
        <v>269</v>
      </c>
      <c r="AB14" s="7">
        <v>437</v>
      </c>
      <c r="AC14" s="7">
        <v>149</v>
      </c>
      <c r="AD14" s="7">
        <v>211</v>
      </c>
      <c r="AE14" s="7">
        <v>102</v>
      </c>
      <c r="AF14" s="7"/>
      <c r="AG14" s="7">
        <v>260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</row>
    <row r="15" spans="1:105" s="8" customFormat="1" ht="12" x14ac:dyDescent="0.2">
      <c r="A15" s="6">
        <v>41444</v>
      </c>
      <c r="B15" s="7">
        <v>299</v>
      </c>
      <c r="C15" s="7">
        <v>259</v>
      </c>
      <c r="D15" s="7">
        <v>437</v>
      </c>
      <c r="E15" s="7">
        <v>204</v>
      </c>
      <c r="F15" s="7">
        <v>167</v>
      </c>
      <c r="G15" s="7">
        <v>482</v>
      </c>
      <c r="H15" s="7">
        <v>261</v>
      </c>
      <c r="I15" s="7">
        <v>262</v>
      </c>
      <c r="J15" s="7">
        <v>204</v>
      </c>
      <c r="K15" s="7">
        <v>291</v>
      </c>
      <c r="L15" s="7">
        <v>399</v>
      </c>
      <c r="M15" s="7">
        <v>274</v>
      </c>
      <c r="N15" s="7">
        <v>328</v>
      </c>
      <c r="O15" s="7">
        <v>485</v>
      </c>
      <c r="P15" s="7"/>
      <c r="Q15" s="7">
        <v>211</v>
      </c>
      <c r="R15" s="7">
        <v>150</v>
      </c>
      <c r="S15" s="7">
        <v>293</v>
      </c>
      <c r="T15" s="7">
        <v>175</v>
      </c>
      <c r="U15" s="7"/>
      <c r="V15" s="7"/>
      <c r="W15" s="7">
        <v>217</v>
      </c>
      <c r="X15" s="7"/>
      <c r="Y15" s="7"/>
      <c r="Z15" s="7">
        <v>46</v>
      </c>
      <c r="AA15" s="7">
        <v>218</v>
      </c>
      <c r="AB15" s="7">
        <v>436</v>
      </c>
      <c r="AC15" s="7">
        <v>137</v>
      </c>
      <c r="AD15" s="7">
        <v>204</v>
      </c>
      <c r="AE15" s="7">
        <v>104</v>
      </c>
      <c r="AF15" s="7"/>
      <c r="AG15" s="7">
        <v>258</v>
      </c>
      <c r="AH15" s="7">
        <v>256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pans="1:105" s="8" customFormat="1" ht="12" x14ac:dyDescent="0.2">
      <c r="A16" s="6">
        <v>41445</v>
      </c>
      <c r="B16" s="7">
        <v>300</v>
      </c>
      <c r="C16" s="7">
        <v>257</v>
      </c>
      <c r="D16" s="7">
        <v>428</v>
      </c>
      <c r="E16" s="7">
        <v>216</v>
      </c>
      <c r="F16" s="7">
        <v>175</v>
      </c>
      <c r="G16" s="7">
        <v>488</v>
      </c>
      <c r="H16" s="7">
        <v>254</v>
      </c>
      <c r="I16" s="7">
        <v>236</v>
      </c>
      <c r="J16" s="7">
        <v>212</v>
      </c>
      <c r="K16" s="7">
        <v>236</v>
      </c>
      <c r="L16" s="7">
        <v>426</v>
      </c>
      <c r="M16" s="7">
        <v>253</v>
      </c>
      <c r="N16" s="7">
        <v>344</v>
      </c>
      <c r="O16" s="7">
        <v>488</v>
      </c>
      <c r="P16" s="7"/>
      <c r="Q16" s="7">
        <v>219</v>
      </c>
      <c r="R16" s="7">
        <v>182</v>
      </c>
      <c r="S16" s="7">
        <v>307</v>
      </c>
      <c r="T16" s="7">
        <v>224</v>
      </c>
      <c r="U16" s="7"/>
      <c r="V16" s="7"/>
      <c r="W16" s="7">
        <v>165</v>
      </c>
      <c r="X16" s="7"/>
      <c r="Y16" s="7"/>
      <c r="Z16" s="7">
        <v>62</v>
      </c>
      <c r="AA16" s="7">
        <v>219</v>
      </c>
      <c r="AB16" s="7">
        <v>428</v>
      </c>
      <c r="AC16" s="7">
        <v>187</v>
      </c>
      <c r="AD16" s="7">
        <v>153</v>
      </c>
      <c r="AE16" s="7">
        <v>107</v>
      </c>
      <c r="AF16" s="7"/>
      <c r="AG16" s="7">
        <v>263</v>
      </c>
      <c r="AH16" s="7">
        <v>181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s="8" customFormat="1" ht="12" x14ac:dyDescent="0.2">
      <c r="A17" s="6">
        <v>41446</v>
      </c>
      <c r="B17" s="7">
        <v>299</v>
      </c>
      <c r="C17" s="7">
        <v>253</v>
      </c>
      <c r="D17" s="7">
        <v>427</v>
      </c>
      <c r="E17" s="7">
        <v>185</v>
      </c>
      <c r="F17" s="7">
        <v>245</v>
      </c>
      <c r="G17" s="7">
        <v>462</v>
      </c>
      <c r="H17" s="7">
        <v>247</v>
      </c>
      <c r="I17" s="7">
        <v>234</v>
      </c>
      <c r="J17" s="7">
        <v>219</v>
      </c>
      <c r="K17" s="7">
        <v>212</v>
      </c>
      <c r="L17" s="7">
        <v>426</v>
      </c>
      <c r="M17" s="7">
        <v>266</v>
      </c>
      <c r="N17" s="7">
        <v>314</v>
      </c>
      <c r="O17" s="7">
        <v>452</v>
      </c>
      <c r="P17" s="7"/>
      <c r="Q17" s="7">
        <v>220</v>
      </c>
      <c r="R17" s="7">
        <v>204</v>
      </c>
      <c r="S17" s="7">
        <v>252</v>
      </c>
      <c r="T17" s="7">
        <v>330</v>
      </c>
      <c r="U17" s="7"/>
      <c r="V17" s="7"/>
      <c r="W17" s="7">
        <v>154</v>
      </c>
      <c r="X17" s="7"/>
      <c r="Y17" s="7"/>
      <c r="Z17" s="7">
        <v>47</v>
      </c>
      <c r="AA17" s="7">
        <v>204</v>
      </c>
      <c r="AB17" s="7">
        <v>427</v>
      </c>
      <c r="AC17" s="7">
        <v>187</v>
      </c>
      <c r="AD17" s="7">
        <v>179</v>
      </c>
      <c r="AE17" s="7">
        <v>67</v>
      </c>
      <c r="AF17" s="7">
        <v>219</v>
      </c>
      <c r="AG17" s="7">
        <v>262</v>
      </c>
      <c r="AH17" s="7">
        <v>178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105" s="8" customFormat="1" ht="12" x14ac:dyDescent="0.2">
      <c r="A18" s="6">
        <v>41447</v>
      </c>
      <c r="B18" s="7">
        <v>289</v>
      </c>
      <c r="C18" s="7">
        <v>250</v>
      </c>
      <c r="D18" s="7">
        <v>426</v>
      </c>
      <c r="E18" s="7">
        <v>214</v>
      </c>
      <c r="F18" s="7">
        <v>249</v>
      </c>
      <c r="G18" s="7">
        <v>455</v>
      </c>
      <c r="H18" s="7">
        <v>231</v>
      </c>
      <c r="I18" s="7">
        <v>226</v>
      </c>
      <c r="J18" s="7">
        <v>222</v>
      </c>
      <c r="K18" s="7">
        <v>195</v>
      </c>
      <c r="L18" s="7"/>
      <c r="M18" s="7">
        <v>272</v>
      </c>
      <c r="N18" s="7">
        <v>318</v>
      </c>
      <c r="O18" s="7">
        <v>419</v>
      </c>
      <c r="P18" s="7"/>
      <c r="Q18" s="7">
        <v>204</v>
      </c>
      <c r="R18" s="7">
        <v>219</v>
      </c>
      <c r="S18" s="7">
        <v>246</v>
      </c>
      <c r="T18" s="7">
        <v>355</v>
      </c>
      <c r="U18" s="7"/>
      <c r="V18" s="7"/>
      <c r="W18" s="7">
        <v>158</v>
      </c>
      <c r="X18" s="7"/>
      <c r="Y18" s="7"/>
      <c r="Z18" s="7">
        <v>74</v>
      </c>
      <c r="AA18" s="7">
        <v>189</v>
      </c>
      <c r="AB18" s="7">
        <v>426</v>
      </c>
      <c r="AC18" s="7">
        <v>324</v>
      </c>
      <c r="AD18" s="7">
        <v>194</v>
      </c>
      <c r="AE18" s="7">
        <v>63</v>
      </c>
      <c r="AF18" s="7">
        <v>222</v>
      </c>
      <c r="AG18" s="7">
        <v>245</v>
      </c>
      <c r="AH18" s="7">
        <v>164</v>
      </c>
      <c r="AI18" s="7"/>
      <c r="AJ18" s="7"/>
      <c r="AK18" s="7"/>
      <c r="AL18" s="7"/>
      <c r="AM18" s="7"/>
      <c r="AN18" s="7">
        <v>459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</row>
    <row r="19" spans="1:105" s="8" customFormat="1" ht="12" x14ac:dyDescent="0.2">
      <c r="A19" s="6">
        <v>41450</v>
      </c>
      <c r="B19" s="7">
        <v>290</v>
      </c>
      <c r="C19" s="7">
        <v>236</v>
      </c>
      <c r="D19" s="7">
        <v>401</v>
      </c>
      <c r="E19" s="7">
        <v>196</v>
      </c>
      <c r="F19" s="7">
        <v>274</v>
      </c>
      <c r="G19" s="7">
        <v>422</v>
      </c>
      <c r="H19" s="7">
        <v>141</v>
      </c>
      <c r="I19" s="7">
        <v>200</v>
      </c>
      <c r="J19" s="7">
        <v>175</v>
      </c>
      <c r="K19" s="7">
        <v>206</v>
      </c>
      <c r="L19" s="7"/>
      <c r="M19" s="7">
        <v>239</v>
      </c>
      <c r="N19" s="7">
        <v>310</v>
      </c>
      <c r="O19" s="7">
        <v>419</v>
      </c>
      <c r="P19" s="7"/>
      <c r="Q19" s="7">
        <v>196</v>
      </c>
      <c r="R19" s="7">
        <v>346</v>
      </c>
      <c r="S19" s="7">
        <v>223</v>
      </c>
      <c r="T19" s="7">
        <v>251</v>
      </c>
      <c r="U19" s="7"/>
      <c r="V19" s="7"/>
      <c r="W19" s="7">
        <v>139</v>
      </c>
      <c r="X19" s="7"/>
      <c r="Y19" s="7"/>
      <c r="Z19" s="7">
        <v>76</v>
      </c>
      <c r="AA19" s="7">
        <v>197</v>
      </c>
      <c r="AB19" s="7">
        <v>401</v>
      </c>
      <c r="AC19" s="7">
        <v>345</v>
      </c>
      <c r="AD19" s="7">
        <v>99</v>
      </c>
      <c r="AE19" s="7">
        <v>76</v>
      </c>
      <c r="AF19" s="7">
        <v>175</v>
      </c>
      <c r="AG19" s="7">
        <v>380</v>
      </c>
      <c r="AH19" s="7">
        <v>144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</row>
    <row r="20" spans="1:105" s="8" customFormat="1" ht="12" x14ac:dyDescent="0.2">
      <c r="A20" s="6">
        <v>41451</v>
      </c>
      <c r="B20" s="7">
        <v>290</v>
      </c>
      <c r="C20" s="7">
        <v>236</v>
      </c>
      <c r="D20" s="7">
        <v>377</v>
      </c>
      <c r="E20" s="7">
        <v>194</v>
      </c>
      <c r="F20" s="7">
        <v>255</v>
      </c>
      <c r="G20" s="7">
        <v>422</v>
      </c>
      <c r="H20" s="7">
        <v>143</v>
      </c>
      <c r="I20" s="7">
        <v>213</v>
      </c>
      <c r="J20" s="7">
        <v>175</v>
      </c>
      <c r="K20" s="7">
        <v>172</v>
      </c>
      <c r="L20" s="7"/>
      <c r="M20" s="7">
        <v>239</v>
      </c>
      <c r="N20" s="7">
        <v>312</v>
      </c>
      <c r="O20" s="7">
        <v>440</v>
      </c>
      <c r="P20" s="7"/>
      <c r="Q20" s="7">
        <v>212</v>
      </c>
      <c r="R20" s="7">
        <v>300</v>
      </c>
      <c r="S20" s="7">
        <v>226</v>
      </c>
      <c r="T20" s="7">
        <v>234</v>
      </c>
      <c r="U20" s="7"/>
      <c r="V20" s="7"/>
      <c r="W20" s="7">
        <v>139</v>
      </c>
      <c r="X20" s="7"/>
      <c r="Y20" s="7"/>
      <c r="Z20" s="7">
        <v>91</v>
      </c>
      <c r="AA20" s="7">
        <v>194</v>
      </c>
      <c r="AB20" s="7">
        <v>377</v>
      </c>
      <c r="AC20" s="7">
        <v>345</v>
      </c>
      <c r="AD20" s="7">
        <v>109</v>
      </c>
      <c r="AE20" s="7">
        <v>76</v>
      </c>
      <c r="AF20" s="7">
        <v>175</v>
      </c>
      <c r="AG20" s="7">
        <v>296</v>
      </c>
      <c r="AH20" s="7">
        <v>144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</row>
    <row r="21" spans="1:105" s="8" customFormat="1" ht="12" x14ac:dyDescent="0.2">
      <c r="A21" s="6">
        <v>41452</v>
      </c>
      <c r="B21" s="7">
        <v>294</v>
      </c>
      <c r="C21" s="7">
        <v>240</v>
      </c>
      <c r="D21" s="7">
        <v>375</v>
      </c>
      <c r="E21" s="7">
        <v>205</v>
      </c>
      <c r="F21" s="7">
        <v>238</v>
      </c>
      <c r="G21" s="7">
        <v>378</v>
      </c>
      <c r="H21" s="7">
        <v>136</v>
      </c>
      <c r="I21" s="7">
        <v>196</v>
      </c>
      <c r="J21" s="7">
        <v>173</v>
      </c>
      <c r="K21" s="7">
        <v>187</v>
      </c>
      <c r="L21" s="7"/>
      <c r="M21" s="7">
        <v>260</v>
      </c>
      <c r="N21" s="7">
        <v>348</v>
      </c>
      <c r="O21" s="7">
        <v>428</v>
      </c>
      <c r="P21" s="7">
        <v>359</v>
      </c>
      <c r="Q21" s="7">
        <v>216</v>
      </c>
      <c r="R21" s="7">
        <v>304</v>
      </c>
      <c r="S21" s="7">
        <v>217</v>
      </c>
      <c r="T21" s="7">
        <v>233</v>
      </c>
      <c r="U21" s="7"/>
      <c r="V21" s="7"/>
      <c r="W21" s="7">
        <v>148</v>
      </c>
      <c r="X21" s="7"/>
      <c r="Y21" s="7"/>
      <c r="Z21" s="7">
        <v>88</v>
      </c>
      <c r="AA21" s="7">
        <v>197</v>
      </c>
      <c r="AB21" s="7">
        <v>375</v>
      </c>
      <c r="AC21" s="7"/>
      <c r="AD21" s="7">
        <v>90</v>
      </c>
      <c r="AE21" s="7">
        <v>81</v>
      </c>
      <c r="AF21" s="7">
        <v>173</v>
      </c>
      <c r="AG21" s="7">
        <v>239</v>
      </c>
      <c r="AH21" s="7">
        <v>175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</row>
    <row r="22" spans="1:105" s="8" customFormat="1" ht="12" x14ac:dyDescent="0.2">
      <c r="A22" s="6">
        <v>41453</v>
      </c>
      <c r="B22" s="7">
        <v>290</v>
      </c>
      <c r="C22" s="7">
        <v>233</v>
      </c>
      <c r="D22" s="7">
        <v>352</v>
      </c>
      <c r="E22" s="7">
        <v>219</v>
      </c>
      <c r="F22" s="7">
        <v>216</v>
      </c>
      <c r="G22" s="7">
        <v>412</v>
      </c>
      <c r="H22" s="7">
        <v>119</v>
      </c>
      <c r="I22" s="7">
        <v>200</v>
      </c>
      <c r="J22" s="7">
        <v>169</v>
      </c>
      <c r="K22" s="7">
        <v>216</v>
      </c>
      <c r="L22" s="7"/>
      <c r="M22" s="7">
        <v>246</v>
      </c>
      <c r="N22" s="7">
        <v>385</v>
      </c>
      <c r="O22" s="7">
        <v>477</v>
      </c>
      <c r="P22" s="7">
        <v>342</v>
      </c>
      <c r="Q22" s="7">
        <v>247</v>
      </c>
      <c r="R22" s="7">
        <v>321</v>
      </c>
      <c r="S22" s="7">
        <v>367</v>
      </c>
      <c r="T22" s="7">
        <v>218</v>
      </c>
      <c r="U22" s="7"/>
      <c r="V22" s="7"/>
      <c r="W22" s="7">
        <v>165</v>
      </c>
      <c r="X22" s="7"/>
      <c r="Y22" s="7"/>
      <c r="Z22" s="7">
        <v>118</v>
      </c>
      <c r="AA22" s="7">
        <v>213</v>
      </c>
      <c r="AB22" s="7">
        <v>352</v>
      </c>
      <c r="AC22" s="7"/>
      <c r="AD22" s="7">
        <v>88</v>
      </c>
      <c r="AE22" s="7">
        <v>125</v>
      </c>
      <c r="AF22" s="7">
        <v>169</v>
      </c>
      <c r="AG22" s="7">
        <v>215</v>
      </c>
      <c r="AH22" s="7">
        <v>167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</row>
    <row r="23" spans="1:105" s="8" customFormat="1" ht="12" x14ac:dyDescent="0.2">
      <c r="A23" s="6">
        <v>41454</v>
      </c>
      <c r="B23" s="7">
        <v>281</v>
      </c>
      <c r="C23" s="7">
        <v>237</v>
      </c>
      <c r="D23" s="7">
        <v>329</v>
      </c>
      <c r="E23" s="7">
        <v>201</v>
      </c>
      <c r="F23" s="7">
        <v>182</v>
      </c>
      <c r="G23" s="7">
        <v>394</v>
      </c>
      <c r="H23" s="7">
        <v>107</v>
      </c>
      <c r="I23" s="7">
        <v>219</v>
      </c>
      <c r="J23" s="7">
        <v>166</v>
      </c>
      <c r="K23" s="7">
        <v>227</v>
      </c>
      <c r="L23" s="7"/>
      <c r="M23" s="7">
        <v>248</v>
      </c>
      <c r="N23" s="7">
        <v>407</v>
      </c>
      <c r="O23" s="7">
        <v>462</v>
      </c>
      <c r="P23" s="7">
        <v>323</v>
      </c>
      <c r="Q23" s="7">
        <v>226</v>
      </c>
      <c r="R23" s="7">
        <v>323</v>
      </c>
      <c r="S23" s="7">
        <v>313</v>
      </c>
      <c r="T23" s="7">
        <v>173</v>
      </c>
      <c r="U23" s="7"/>
      <c r="V23" s="7"/>
      <c r="W23" s="7">
        <v>175</v>
      </c>
      <c r="X23" s="7"/>
      <c r="Y23" s="7"/>
      <c r="Z23" s="7">
        <v>88</v>
      </c>
      <c r="AA23" s="7">
        <v>193</v>
      </c>
      <c r="AB23" s="7">
        <v>329</v>
      </c>
      <c r="AC23" s="7"/>
      <c r="AD23" s="7">
        <v>82</v>
      </c>
      <c r="AE23" s="7">
        <v>121</v>
      </c>
      <c r="AF23" s="7">
        <v>166</v>
      </c>
      <c r="AG23" s="7">
        <v>215</v>
      </c>
      <c r="AH23" s="7">
        <v>148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</row>
    <row r="24" spans="1:105" s="8" customFormat="1" ht="12" x14ac:dyDescent="0.2">
      <c r="A24" s="6">
        <v>41455</v>
      </c>
      <c r="B24" s="7">
        <v>293</v>
      </c>
      <c r="C24" s="7">
        <v>229</v>
      </c>
      <c r="D24" s="7">
        <v>308</v>
      </c>
      <c r="E24" s="7">
        <v>195</v>
      </c>
      <c r="F24" s="7">
        <v>185</v>
      </c>
      <c r="G24" s="7">
        <v>397</v>
      </c>
      <c r="H24" s="7">
        <v>99</v>
      </c>
      <c r="I24" s="7">
        <v>210</v>
      </c>
      <c r="J24" s="7">
        <v>160</v>
      </c>
      <c r="K24" s="7">
        <v>168</v>
      </c>
      <c r="L24" s="7"/>
      <c r="M24" s="7">
        <v>295</v>
      </c>
      <c r="N24" s="7">
        <v>363</v>
      </c>
      <c r="O24" s="7">
        <v>401</v>
      </c>
      <c r="P24" s="7">
        <v>313</v>
      </c>
      <c r="Q24" s="7">
        <v>214</v>
      </c>
      <c r="R24" s="7">
        <v>332</v>
      </c>
      <c r="S24" s="7">
        <v>392</v>
      </c>
      <c r="T24" s="7">
        <v>164</v>
      </c>
      <c r="U24" s="7"/>
      <c r="V24" s="7"/>
      <c r="W24" s="7">
        <v>183</v>
      </c>
      <c r="X24" s="7"/>
      <c r="Y24" s="7"/>
      <c r="Z24" s="7">
        <v>77</v>
      </c>
      <c r="AA24" s="7">
        <v>195</v>
      </c>
      <c r="AB24" s="7">
        <v>308</v>
      </c>
      <c r="AC24" s="7"/>
      <c r="AD24" s="7">
        <v>78</v>
      </c>
      <c r="AE24" s="7">
        <v>124</v>
      </c>
      <c r="AF24" s="7">
        <v>160</v>
      </c>
      <c r="AG24" s="7">
        <v>190</v>
      </c>
      <c r="AH24" s="7">
        <v>154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</row>
    <row r="25" spans="1:105" x14ac:dyDescent="0.2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</row>
    <row r="26" spans="1:105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</row>
    <row r="27" spans="1:105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</row>
    <row r="28" spans="1:105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</row>
    <row r="29" spans="1:105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</row>
    <row r="30" spans="1:105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</row>
    <row r="31" spans="1:10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</row>
    <row r="32" spans="1:105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</row>
  </sheetData>
  <conditionalFormatting sqref="B33:AN1048576 C1:AN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:AB1 B33:AB1048576 V2:AB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:AF1 B33:AF1048576 V2:AF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:BX1 B33:BX1048576 V2:BX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:BZ1 B33:BZ1048576 V2:BZ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:BY1 B33:BY1048576 V2:BY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DA32">
    <cfRule type="cellIs" dxfId="11" priority="11" operator="greaterThan">
      <formula>301</formula>
    </cfRule>
  </conditionalFormatting>
  <conditionalFormatting sqref="B30:DA32">
    <cfRule type="cellIs" dxfId="10" priority="9" operator="between">
      <formula>101</formula>
      <formula>200</formula>
    </cfRule>
    <cfRule type="cellIs" dxfId="9" priority="10" operator="between">
      <formula>1</formula>
      <formula>100</formula>
    </cfRule>
    <cfRule type="cellIs" dxfId="8" priority="12" operator="between">
      <formula>201</formula>
      <formula>300</formula>
    </cfRule>
  </conditionalFormatting>
  <conditionalFormatting sqref="B30:DA32">
    <cfRule type="cellIs" dxfId="7" priority="7" operator="greaterThan">
      <formula>301</formula>
    </cfRule>
  </conditionalFormatting>
  <conditionalFormatting sqref="B30:DA32">
    <cfRule type="cellIs" dxfId="6" priority="5" operator="between">
      <formula>101</formula>
      <formula>200</formula>
    </cfRule>
    <cfRule type="cellIs" dxfId="5" priority="6" operator="between">
      <formula>1</formula>
      <formula>100</formula>
    </cfRule>
    <cfRule type="cellIs" dxfId="4" priority="8" operator="between">
      <formula>201</formula>
      <formula>300</formula>
    </cfRule>
  </conditionalFormatting>
  <conditionalFormatting sqref="B4:DA29">
    <cfRule type="cellIs" dxfId="3" priority="3" operator="greaterThan">
      <formula>301</formula>
    </cfRule>
  </conditionalFormatting>
  <conditionalFormatting sqref="B4:DA29">
    <cfRule type="cellIs" dxfId="2" priority="1" operator="between">
      <formula>101</formula>
      <formula>200</formula>
    </cfRule>
    <cfRule type="cellIs" dxfId="1" priority="2" operator="between">
      <formula>1</formula>
      <formula>100</formula>
    </cfRule>
    <cfRule type="cellIs" dxfId="0" priority="4" operator="between">
      <formula>201</formula>
      <formula>300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SS GooglePlay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2013-07-01T20:54:25Z</dcterms:modified>
</cp:coreProperties>
</file>